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240" windowWidth="12540" windowHeight="11760" activeTab="0"/>
  </bookViews>
  <sheets>
    <sheet name="Annexe financiere" sheetId="1" r:id="rId1"/>
  </sheets>
  <definedNames>
    <definedName name="actes">#REF!</definedName>
    <definedName name="autres_hotelier">#REF!</definedName>
    <definedName name="autres_médicales">#REF!</definedName>
    <definedName name="biologie">#REF!</definedName>
    <definedName name="charges_indirectes">#REF!</definedName>
    <definedName name="contrat">#REF!</definedName>
    <definedName name="equipement">#REF!</definedName>
    <definedName name="equipement_hotelier">#REF!</definedName>
    <definedName name="etablissement">#REF!</definedName>
    <definedName name="fournitures_diverses">#REF!</definedName>
    <definedName name="frais_de_mission">#REF!</definedName>
    <definedName name="hospitalisation">#REF!</definedName>
    <definedName name="imagerie">#REF!</definedName>
    <definedName name="investissement">#REF!</definedName>
    <definedName name="location">#REF!</definedName>
    <definedName name="maintenance">#REF!</definedName>
    <definedName name="personnel_PNM">#REF!</definedName>
    <definedName name="pharmacie">#REF!</definedName>
    <definedName name="pharmacien">#REF!</definedName>
    <definedName name="soustraitance">#REF!</definedName>
    <definedName name="transport">#REF!</definedName>
    <definedName name="valorisation">#REF!</definedName>
  </definedNames>
  <calcPr fullCalcOnLoad="1"/>
</workbook>
</file>

<file path=xl/sharedStrings.xml><?xml version="1.0" encoding="utf-8"?>
<sst xmlns="http://schemas.openxmlformats.org/spreadsheetml/2006/main" count="75" uniqueCount="51">
  <si>
    <t>Pharmacie</t>
  </si>
  <si>
    <t>Montant</t>
  </si>
  <si>
    <t xml:space="preserve">Dépenses de gestion et d'analyse des données </t>
  </si>
  <si>
    <t xml:space="preserve">Titre du projet </t>
  </si>
  <si>
    <t>Commentaires</t>
  </si>
  <si>
    <t>Etablissement/Equipe</t>
  </si>
  <si>
    <t>Acronyme</t>
  </si>
  <si>
    <t>Sous-total Gestion des données</t>
  </si>
  <si>
    <t>Dépenses d'investigation</t>
  </si>
  <si>
    <t>Dépenses de personnels affectés à la réalisation du projet</t>
  </si>
  <si>
    <t>Personnel (grade)</t>
  </si>
  <si>
    <t>Dépenses de personnels pour la méthodologie, traitement des données, analyse des sonnées</t>
  </si>
  <si>
    <t xml:space="preserve">Dépenses à caractère médical pour la réalisation du projet </t>
  </si>
  <si>
    <t>Dépenses à caractère hôtelier et général pour la réalisation du projet</t>
  </si>
  <si>
    <t>Dépense</t>
  </si>
  <si>
    <t>Sous-total Investigation</t>
  </si>
  <si>
    <t>Remboursement des frais de mission du personnel d'organisation de la recherche</t>
  </si>
  <si>
    <t>Actes médicaux et paramédicaux</t>
  </si>
  <si>
    <t xml:space="preserve">Imagerie et d'explorations  fonctionnelles </t>
  </si>
  <si>
    <t xml:space="preserve">Biologie et/ou d'anatomo cytopathologie </t>
  </si>
  <si>
    <t>Petit matériel médical</t>
  </si>
  <si>
    <t xml:space="preserve">Maintenance à caractère médical/biomédical </t>
  </si>
  <si>
    <t>Frais de gestion</t>
  </si>
  <si>
    <t>Sous-total Frais</t>
  </si>
  <si>
    <r>
      <t xml:space="preserve">Surcoûts  d'assurance </t>
    </r>
    <r>
      <rPr>
        <sz val="11"/>
        <rFont val="Calibri"/>
        <family val="2"/>
      </rPr>
      <t>si applicable</t>
    </r>
  </si>
  <si>
    <t>COUT TOTAL DU PROJET</t>
  </si>
  <si>
    <t xml:space="preserve">Nom du coordonnateur </t>
  </si>
  <si>
    <t>Dépenses de personnels pour le monitoring et la vigilance si applicable</t>
  </si>
  <si>
    <t>Détail</t>
  </si>
  <si>
    <t>Total</t>
  </si>
  <si>
    <t>Dépenses de Contrôle qualité et Sécurité / Vigilance</t>
  </si>
  <si>
    <t>Sous-total CQ / Vigilance</t>
  </si>
  <si>
    <t>Fournitures de laboratoires</t>
  </si>
  <si>
    <t>Dépenses Médicales</t>
  </si>
  <si>
    <t>Dépenses Hotelières et Générales</t>
  </si>
  <si>
    <r>
      <rPr>
        <b/>
        <sz val="11"/>
        <rFont val="Calibri"/>
        <family val="2"/>
      </rPr>
      <t>Crédit-bail</t>
    </r>
    <r>
      <rPr>
        <sz val="11"/>
        <rFont val="Calibri"/>
        <family val="2"/>
      </rPr>
      <t xml:space="preserve"> (matériel informatique)</t>
    </r>
  </si>
  <si>
    <t>Petit hôtelier</t>
  </si>
  <si>
    <t xml:space="preserve">Fournitures de bureau et informatique </t>
  </si>
  <si>
    <t>Papeterie</t>
  </si>
  <si>
    <t xml:space="preserve">Petit matériel </t>
  </si>
  <si>
    <t>Documentation</t>
  </si>
  <si>
    <t>Services extérieurs</t>
  </si>
  <si>
    <t>Transports patients</t>
  </si>
  <si>
    <t>Personnel ext. À l'établissement</t>
  </si>
  <si>
    <t>Missions</t>
  </si>
  <si>
    <t>Dépenses de CQ / Vigilance</t>
  </si>
  <si>
    <t xml:space="preserve">Frais de chefferie de projet </t>
  </si>
  <si>
    <t xml:space="preserve">Frais de 7% pour chefferie de projet </t>
  </si>
  <si>
    <t>Eligibles uniquement pour les établissements ayant une mission support pour des structures et praticiens n'étant pas en capacité de gérer les fonds et réaliser les démarches réglementaires</t>
  </si>
  <si>
    <t>Etablissement/Equipe/Prestataire</t>
  </si>
  <si>
    <r>
      <rPr>
        <b/>
        <sz val="11"/>
        <rFont val="Calibri"/>
        <family val="2"/>
      </rPr>
      <t xml:space="preserve">Sous-traitance à caractère médical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</si>
</sst>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#,##0.00_ ;\-#,##0.00\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65" fontId="3" fillId="0" borderId="0" xfId="46" applyNumberFormat="1" applyFont="1" applyFill="1" applyBorder="1" applyAlignment="1">
      <alignment vertical="center"/>
    </xf>
    <xf numFmtId="165" fontId="3" fillId="0" borderId="11" xfId="46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5" fontId="9" fillId="12" borderId="17" xfId="0" applyNumberFormat="1" applyFont="1" applyFill="1" applyBorder="1" applyAlignment="1">
      <alignment/>
    </xf>
    <xf numFmtId="165" fontId="3" fillId="34" borderId="17" xfId="46" applyNumberFormat="1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/>
    </xf>
    <xf numFmtId="0" fontId="7" fillId="0" borderId="15" xfId="0" applyFont="1" applyFill="1" applyBorder="1" applyAlignment="1">
      <alignment horizontal="left" vertical="center" wrapText="1" indent="1"/>
    </xf>
    <xf numFmtId="165" fontId="3" fillId="12" borderId="17" xfId="46" applyNumberFormat="1" applyFont="1" applyFill="1" applyBorder="1" applyAlignment="1">
      <alignment vertical="center"/>
    </xf>
    <xf numFmtId="165" fontId="9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12" borderId="22" xfId="0" applyFont="1" applyFill="1" applyBorder="1" applyAlignment="1">
      <alignment horizontal="center"/>
    </xf>
    <xf numFmtId="0" fontId="11" fillId="12" borderId="23" xfId="0" applyFont="1" applyFill="1" applyBorder="1" applyAlignment="1">
      <alignment horizontal="center"/>
    </xf>
    <xf numFmtId="2" fontId="2" fillId="6" borderId="24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49" fontId="5" fillId="12" borderId="22" xfId="0" applyNumberFormat="1" applyFont="1" applyFill="1" applyBorder="1" applyAlignment="1">
      <alignment horizontal="center" vertical="center"/>
    </xf>
    <xf numFmtId="49" fontId="5" fillId="12" borderId="23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8" fillId="6" borderId="31" xfId="0" applyNumberFormat="1" applyFont="1" applyFill="1" applyBorder="1" applyAlignment="1">
      <alignment horizontal="center" vertical="center"/>
    </xf>
    <xf numFmtId="2" fontId="8" fillId="6" borderId="32" xfId="0" applyNumberFormat="1" applyFont="1" applyFill="1" applyBorder="1" applyAlignment="1">
      <alignment horizontal="center" vertical="center"/>
    </xf>
    <xf numFmtId="2" fontId="8" fillId="6" borderId="33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57150</xdr:rowOff>
    </xdr:from>
    <xdr:to>
      <xdr:col>0</xdr:col>
      <xdr:colOff>3543300</xdr:colOff>
      <xdr:row>6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2857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6"/>
  <sheetViews>
    <sheetView tabSelected="1" view="pageLayout" zoomScale="80" zoomScalePageLayoutView="80" workbookViewId="0" topLeftCell="E49">
      <selection activeCell="J71" sqref="J71:J72"/>
    </sheetView>
  </sheetViews>
  <sheetFormatPr defaultColWidth="11.421875" defaultRowHeight="12.75"/>
  <cols>
    <col min="1" max="1" width="58.140625" style="2" customWidth="1"/>
    <col min="2" max="2" width="44.28125" style="0" customWidth="1"/>
    <col min="3" max="3" width="53.00390625" style="0" customWidth="1"/>
    <col min="4" max="4" width="16.140625" style="0" customWidth="1"/>
  </cols>
  <sheetData>
    <row r="1" ht="13.5" thickBot="1"/>
    <row r="2" spans="2:4" ht="21">
      <c r="B2" s="18" t="s">
        <v>3</v>
      </c>
      <c r="C2" s="44"/>
      <c r="D2" s="45"/>
    </row>
    <row r="3" spans="2:4" ht="21">
      <c r="B3" s="22" t="s">
        <v>6</v>
      </c>
      <c r="C3" s="46"/>
      <c r="D3" s="47"/>
    </row>
    <row r="4" spans="2:4" ht="21.75" thickBot="1">
      <c r="B4" s="19" t="s">
        <v>26</v>
      </c>
      <c r="C4" s="48"/>
      <c r="D4" s="49"/>
    </row>
    <row r="5" spans="2:3" ht="21">
      <c r="B5" s="26"/>
      <c r="C5" s="27"/>
    </row>
    <row r="8" ht="13.5" thickBot="1"/>
    <row r="9" spans="1:4" ht="21">
      <c r="A9" s="36" t="s">
        <v>30</v>
      </c>
      <c r="B9" s="37"/>
      <c r="C9" s="37"/>
      <c r="D9" s="38"/>
    </row>
    <row r="10" spans="1:4" ht="19.5" thickBot="1">
      <c r="A10" s="33" t="s">
        <v>27</v>
      </c>
      <c r="B10" s="34"/>
      <c r="C10" s="34"/>
      <c r="D10" s="35"/>
    </row>
    <row r="11" spans="1:4" ht="15.75">
      <c r="A11" s="20" t="s">
        <v>10</v>
      </c>
      <c r="B11" s="9" t="s">
        <v>5</v>
      </c>
      <c r="C11" s="9" t="s">
        <v>28</v>
      </c>
      <c r="D11" s="10" t="s">
        <v>29</v>
      </c>
    </row>
    <row r="12" spans="1:4" ht="18.75">
      <c r="A12" s="12"/>
      <c r="B12" s="1"/>
      <c r="C12" s="1"/>
      <c r="D12" s="5"/>
    </row>
    <row r="13" spans="1:4" ht="19.5" thickBot="1">
      <c r="A13" s="12"/>
      <c r="B13" s="1"/>
      <c r="C13" s="1"/>
      <c r="D13" s="5"/>
    </row>
    <row r="14" spans="1:4" ht="15.75">
      <c r="A14" s="20" t="s">
        <v>14</v>
      </c>
      <c r="B14" s="9" t="s">
        <v>5</v>
      </c>
      <c r="C14" s="9" t="s">
        <v>28</v>
      </c>
      <c r="D14" s="10" t="s">
        <v>29</v>
      </c>
    </row>
    <row r="15" spans="1:4" ht="15.75">
      <c r="A15" s="21" t="s">
        <v>24</v>
      </c>
      <c r="B15" s="1"/>
      <c r="C15" s="1"/>
      <c r="D15" s="5"/>
    </row>
    <row r="16" spans="1:4" ht="38.25" customHeight="1" thickBot="1">
      <c r="A16" s="21" t="s">
        <v>16</v>
      </c>
      <c r="B16" s="6"/>
      <c r="C16" s="6"/>
      <c r="D16" s="5"/>
    </row>
    <row r="17" spans="1:4" ht="21.75" thickBot="1">
      <c r="A17" s="39" t="s">
        <v>31</v>
      </c>
      <c r="B17" s="40"/>
      <c r="C17" s="40"/>
      <c r="D17" s="24">
        <f>SUM(D12:D16)</f>
        <v>0</v>
      </c>
    </row>
    <row r="18" spans="1:4" ht="16.5" thickBot="1">
      <c r="A18" s="13"/>
      <c r="B18" s="3"/>
      <c r="C18" s="3"/>
      <c r="D18" s="4"/>
    </row>
    <row r="19" spans="1:4" ht="21">
      <c r="A19" s="36" t="s">
        <v>2</v>
      </c>
      <c r="B19" s="37" t="s">
        <v>5</v>
      </c>
      <c r="C19" s="37" t="s">
        <v>4</v>
      </c>
      <c r="D19" s="38" t="s">
        <v>1</v>
      </c>
    </row>
    <row r="20" spans="1:4" ht="19.5" thickBot="1">
      <c r="A20" s="33" t="s">
        <v>11</v>
      </c>
      <c r="B20" s="34"/>
      <c r="C20" s="34"/>
      <c r="D20" s="35"/>
    </row>
    <row r="21" spans="1:4" ht="15.75">
      <c r="A21" s="20" t="s">
        <v>10</v>
      </c>
      <c r="B21" s="9" t="s">
        <v>5</v>
      </c>
      <c r="C21" s="9" t="s">
        <v>28</v>
      </c>
      <c r="D21" s="10" t="s">
        <v>29</v>
      </c>
    </row>
    <row r="22" spans="1:4" ht="15.75">
      <c r="A22" s="11"/>
      <c r="B22" s="1"/>
      <c r="C22" s="1"/>
      <c r="D22" s="5"/>
    </row>
    <row r="23" spans="1:4" ht="18.75">
      <c r="A23" s="12"/>
      <c r="B23" s="1"/>
      <c r="C23" s="1"/>
      <c r="D23" s="5"/>
    </row>
    <row r="24" spans="1:4" ht="15.75">
      <c r="A24" s="14"/>
      <c r="B24" s="1"/>
      <c r="C24" s="1"/>
      <c r="D24" s="5"/>
    </row>
    <row r="25" spans="1:4" ht="16.5" thickBot="1">
      <c r="A25" s="15"/>
      <c r="B25" s="6"/>
      <c r="C25" s="6"/>
      <c r="D25" s="5"/>
    </row>
    <row r="26" spans="1:4" s="8" customFormat="1" ht="21.75" thickBot="1">
      <c r="A26" s="39" t="s">
        <v>7</v>
      </c>
      <c r="B26" s="40"/>
      <c r="C26" s="40"/>
      <c r="D26" s="24">
        <f>SUM(D22:D25)</f>
        <v>0</v>
      </c>
    </row>
    <row r="27" spans="1:4" s="8" customFormat="1" ht="16.5" thickBot="1">
      <c r="A27" s="13"/>
      <c r="B27" s="3"/>
      <c r="C27" s="7"/>
      <c r="D27" s="4"/>
    </row>
    <row r="28" spans="1:4" s="8" customFormat="1" ht="21">
      <c r="A28" s="36" t="s">
        <v>8</v>
      </c>
      <c r="B28" s="37"/>
      <c r="C28" s="37"/>
      <c r="D28" s="38"/>
    </row>
    <row r="29" spans="1:4" s="8" customFormat="1" ht="19.5" thickBot="1">
      <c r="A29" s="33" t="s">
        <v>9</v>
      </c>
      <c r="B29" s="34"/>
      <c r="C29" s="34"/>
      <c r="D29" s="35"/>
    </row>
    <row r="30" spans="1:4" s="8" customFormat="1" ht="15.75">
      <c r="A30" s="20" t="s">
        <v>10</v>
      </c>
      <c r="B30" s="9" t="s">
        <v>5</v>
      </c>
      <c r="C30" s="9" t="s">
        <v>28</v>
      </c>
      <c r="D30" s="10" t="s">
        <v>29</v>
      </c>
    </row>
    <row r="31" spans="1:4" s="8" customFormat="1" ht="15.75">
      <c r="A31" s="11"/>
      <c r="B31" s="1"/>
      <c r="C31" s="1"/>
      <c r="D31" s="5"/>
    </row>
    <row r="32" spans="1:4" s="8" customFormat="1" ht="15.75">
      <c r="A32" s="11"/>
      <c r="B32" s="1"/>
      <c r="C32" s="1"/>
      <c r="D32" s="5"/>
    </row>
    <row r="33" spans="1:4" s="8" customFormat="1" ht="15.75">
      <c r="A33" s="11"/>
      <c r="B33" s="1"/>
      <c r="C33" s="1"/>
      <c r="D33" s="5"/>
    </row>
    <row r="34" spans="1:4" s="8" customFormat="1" ht="15.75">
      <c r="A34" s="11"/>
      <c r="B34" s="1"/>
      <c r="C34" s="1"/>
      <c r="D34" s="5"/>
    </row>
    <row r="35" spans="1:4" s="8" customFormat="1" ht="19.5" thickBot="1">
      <c r="A35" s="33" t="s">
        <v>12</v>
      </c>
      <c r="B35" s="34"/>
      <c r="C35" s="34"/>
      <c r="D35" s="35"/>
    </row>
    <row r="36" spans="1:4" s="8" customFormat="1" ht="15.75">
      <c r="A36" s="20" t="s">
        <v>33</v>
      </c>
      <c r="B36" s="9" t="s">
        <v>5</v>
      </c>
      <c r="C36" s="9" t="s">
        <v>28</v>
      </c>
      <c r="D36" s="10" t="s">
        <v>29</v>
      </c>
    </row>
    <row r="37" spans="1:4" s="8" customFormat="1" ht="15.75">
      <c r="A37" s="21" t="s">
        <v>0</v>
      </c>
      <c r="B37" s="1"/>
      <c r="C37" s="1"/>
      <c r="D37" s="5"/>
    </row>
    <row r="38" spans="1:4" s="8" customFormat="1" ht="15.75">
      <c r="A38" s="21" t="s">
        <v>17</v>
      </c>
      <c r="B38" s="1"/>
      <c r="C38" s="1"/>
      <c r="D38" s="5"/>
    </row>
    <row r="39" spans="1:4" s="8" customFormat="1" ht="15.75">
      <c r="A39" s="21" t="s">
        <v>20</v>
      </c>
      <c r="B39" s="1"/>
      <c r="C39" s="1"/>
      <c r="D39" s="5"/>
    </row>
    <row r="40" spans="1:4" s="8" customFormat="1" ht="15.75">
      <c r="A40" s="21" t="s">
        <v>32</v>
      </c>
      <c r="B40" s="1"/>
      <c r="C40" s="1"/>
      <c r="D40" s="5"/>
    </row>
    <row r="41" spans="1:4" s="8" customFormat="1" ht="15.75">
      <c r="A41" s="21" t="s">
        <v>18</v>
      </c>
      <c r="B41" s="1"/>
      <c r="C41" s="1"/>
      <c r="D41" s="5"/>
    </row>
    <row r="42" spans="1:4" s="8" customFormat="1" ht="15.75">
      <c r="A42" s="21" t="s">
        <v>19</v>
      </c>
      <c r="B42" s="1"/>
      <c r="C42" s="1"/>
      <c r="D42" s="5"/>
    </row>
    <row r="43" spans="1:4" s="8" customFormat="1" ht="15.75">
      <c r="A43" s="21" t="s">
        <v>50</v>
      </c>
      <c r="B43" s="1"/>
      <c r="C43" s="1"/>
      <c r="D43" s="5"/>
    </row>
    <row r="44" spans="1:4" s="8" customFormat="1" ht="15.75">
      <c r="A44" s="21" t="s">
        <v>21</v>
      </c>
      <c r="B44" s="1"/>
      <c r="C44" s="1"/>
      <c r="D44" s="5"/>
    </row>
    <row r="45" spans="1:4" s="8" customFormat="1" ht="19.5" thickBot="1">
      <c r="A45" s="33" t="s">
        <v>13</v>
      </c>
      <c r="B45" s="34"/>
      <c r="C45" s="34"/>
      <c r="D45" s="35"/>
    </row>
    <row r="46" spans="1:4" s="8" customFormat="1" ht="15.75">
      <c r="A46" s="20" t="s">
        <v>34</v>
      </c>
      <c r="B46" s="9" t="s">
        <v>49</v>
      </c>
      <c r="C46" s="9" t="s">
        <v>28</v>
      </c>
      <c r="D46" s="10" t="s">
        <v>29</v>
      </c>
    </row>
    <row r="47" spans="1:4" s="8" customFormat="1" ht="15.75">
      <c r="A47" s="21" t="s">
        <v>36</v>
      </c>
      <c r="B47" s="1"/>
      <c r="C47" s="1"/>
      <c r="D47" s="5"/>
    </row>
    <row r="48" spans="1:4" s="8" customFormat="1" ht="15.75">
      <c r="A48" s="21" t="s">
        <v>38</v>
      </c>
      <c r="B48" s="1"/>
      <c r="C48" s="1"/>
      <c r="D48" s="5"/>
    </row>
    <row r="49" spans="1:4" s="8" customFormat="1" ht="15.75">
      <c r="A49" s="21" t="s">
        <v>39</v>
      </c>
      <c r="B49" s="1"/>
      <c r="C49" s="1"/>
      <c r="D49" s="5"/>
    </row>
    <row r="50" spans="1:4" s="8" customFormat="1" ht="15.75">
      <c r="A50" s="23" t="s">
        <v>35</v>
      </c>
      <c r="B50" s="1"/>
      <c r="C50" s="1"/>
      <c r="D50" s="5"/>
    </row>
    <row r="51" spans="1:4" s="8" customFormat="1" ht="15.75">
      <c r="A51" s="21" t="s">
        <v>37</v>
      </c>
      <c r="B51" s="1"/>
      <c r="C51" s="1"/>
      <c r="D51" s="5"/>
    </row>
    <row r="52" spans="1:4" s="8" customFormat="1" ht="15.75">
      <c r="A52" s="21" t="s">
        <v>40</v>
      </c>
      <c r="B52" s="1"/>
      <c r="C52" s="1"/>
      <c r="D52" s="5"/>
    </row>
    <row r="53" spans="1:4" s="8" customFormat="1" ht="15.75">
      <c r="A53" s="21" t="s">
        <v>41</v>
      </c>
      <c r="B53" s="1"/>
      <c r="C53" s="1"/>
      <c r="D53" s="5"/>
    </row>
    <row r="54" spans="1:4" s="8" customFormat="1" ht="15.75">
      <c r="A54" s="21" t="s">
        <v>42</v>
      </c>
      <c r="B54" s="1"/>
      <c r="C54" s="1"/>
      <c r="D54" s="5"/>
    </row>
    <row r="55" spans="1:4" s="8" customFormat="1" ht="15.75">
      <c r="A55" s="21" t="s">
        <v>43</v>
      </c>
      <c r="B55" s="1"/>
      <c r="C55" s="1"/>
      <c r="D55" s="5"/>
    </row>
    <row r="56" spans="1:4" s="8" customFormat="1" ht="16.5" thickBot="1">
      <c r="A56" s="21" t="s">
        <v>44</v>
      </c>
      <c r="B56" s="1"/>
      <c r="C56" s="1"/>
      <c r="D56" s="5"/>
    </row>
    <row r="57" spans="1:4" ht="21.75" thickBot="1">
      <c r="A57" s="39" t="s">
        <v>15</v>
      </c>
      <c r="B57" s="40"/>
      <c r="C57" s="40"/>
      <c r="D57" s="24">
        <f>SUM(D30:D56)</f>
        <v>0</v>
      </c>
    </row>
    <row r="58" ht="13.5" thickBot="1"/>
    <row r="59" spans="1:4" ht="21">
      <c r="A59" s="36" t="s">
        <v>46</v>
      </c>
      <c r="B59" s="37"/>
      <c r="C59" s="37"/>
      <c r="D59" s="38"/>
    </row>
    <row r="60" spans="1:4" ht="15.75" thickBot="1">
      <c r="A60" s="50" t="s">
        <v>48</v>
      </c>
      <c r="B60" s="51"/>
      <c r="C60" s="51"/>
      <c r="D60" s="52"/>
    </row>
    <row r="61" spans="1:4" ht="15.75">
      <c r="A61" s="20" t="s">
        <v>14</v>
      </c>
      <c r="B61" s="9" t="s">
        <v>5</v>
      </c>
      <c r="C61" s="9" t="s">
        <v>28</v>
      </c>
      <c r="D61" s="10" t="s">
        <v>29</v>
      </c>
    </row>
    <row r="62" spans="1:4" ht="16.5" thickBot="1">
      <c r="A62" s="21" t="s">
        <v>47</v>
      </c>
      <c r="B62" s="1"/>
      <c r="C62" s="1"/>
      <c r="D62" s="5"/>
    </row>
    <row r="63" spans="1:4" ht="21.75" thickBot="1">
      <c r="A63" s="41" t="s">
        <v>23</v>
      </c>
      <c r="B63" s="42"/>
      <c r="C63" s="42"/>
      <c r="D63" s="17">
        <f>SUM(D62:D62)</f>
        <v>0</v>
      </c>
    </row>
    <row r="66" ht="13.5" thickBot="1"/>
    <row r="67" ht="24" thickBot="1">
      <c r="D67" s="28" t="s">
        <v>29</v>
      </c>
    </row>
    <row r="68" spans="1:4" ht="24" thickBot="1">
      <c r="A68" s="29" t="s">
        <v>45</v>
      </c>
      <c r="B68" s="30"/>
      <c r="C68" s="30"/>
      <c r="D68" s="25">
        <f>D17</f>
        <v>0</v>
      </c>
    </row>
    <row r="69" spans="1:4" ht="24" thickBot="1">
      <c r="A69" s="29" t="s">
        <v>2</v>
      </c>
      <c r="B69" s="30"/>
      <c r="C69" s="30"/>
      <c r="D69" s="25">
        <f>D26</f>
        <v>0</v>
      </c>
    </row>
    <row r="70" spans="1:4" ht="24" thickBot="1">
      <c r="A70" s="29" t="s">
        <v>8</v>
      </c>
      <c r="B70" s="30"/>
      <c r="C70" s="30"/>
      <c r="D70" s="25">
        <f>D57</f>
        <v>0</v>
      </c>
    </row>
    <row r="71" spans="1:4" ht="24" thickBot="1">
      <c r="A71" s="29" t="s">
        <v>22</v>
      </c>
      <c r="B71" s="30"/>
      <c r="C71" s="30"/>
      <c r="D71" s="25">
        <f>D63</f>
        <v>0</v>
      </c>
    </row>
    <row r="72" spans="1:4" ht="24" thickBot="1">
      <c r="A72" s="31" t="s">
        <v>25</v>
      </c>
      <c r="B72" s="32"/>
      <c r="C72" s="32"/>
      <c r="D72" s="16">
        <f>SUM(D68:D71)</f>
        <v>0</v>
      </c>
    </row>
    <row r="73" spans="1:3" ht="21">
      <c r="A73" s="43"/>
      <c r="B73" s="43"/>
      <c r="C73" s="43"/>
    </row>
    <row r="74" spans="1:3" ht="21">
      <c r="A74" s="43"/>
      <c r="B74" s="43"/>
      <c r="C74" s="43"/>
    </row>
    <row r="75" spans="1:3" ht="21">
      <c r="A75" s="43"/>
      <c r="B75" s="43"/>
      <c r="C75" s="43"/>
    </row>
    <row r="76" spans="1:3" ht="21">
      <c r="A76" s="43"/>
      <c r="B76" s="43"/>
      <c r="C76" s="43"/>
    </row>
  </sheetData>
  <sheetProtection autoFilter="0"/>
  <protectedRanges>
    <protectedRange sqref="A59:C63 A9:C57" name="donn?e modifiable"/>
  </protectedRanges>
  <mergeCells count="26">
    <mergeCell ref="A73:C73"/>
    <mergeCell ref="A74:C74"/>
    <mergeCell ref="A75:C75"/>
    <mergeCell ref="A76:C76"/>
    <mergeCell ref="C2:D2"/>
    <mergeCell ref="C3:D3"/>
    <mergeCell ref="C4:D4"/>
    <mergeCell ref="A60:D60"/>
    <mergeCell ref="A9:D9"/>
    <mergeCell ref="A19:D19"/>
    <mergeCell ref="A20:D20"/>
    <mergeCell ref="A28:D28"/>
    <mergeCell ref="A35:D35"/>
    <mergeCell ref="A17:C17"/>
    <mergeCell ref="A26:C26"/>
    <mergeCell ref="A29:D29"/>
    <mergeCell ref="A68:C68"/>
    <mergeCell ref="A69:C69"/>
    <mergeCell ref="A70:C70"/>
    <mergeCell ref="A71:C71"/>
    <mergeCell ref="A72:C72"/>
    <mergeCell ref="A10:D10"/>
    <mergeCell ref="A45:D45"/>
    <mergeCell ref="A59:D59"/>
    <mergeCell ref="A57:C57"/>
    <mergeCell ref="A63:C63"/>
  </mergeCells>
  <printOptions/>
  <pageMargins left="0.7" right="0.7" top="0.75" bottom="0.75" header="0.3" footer="0.3"/>
  <pageSetup fitToHeight="1" fitToWidth="1" horizontalDpi="600" verticalDpi="600" orientation="portrait" paperSize="9" scale="52" r:id="rId2"/>
  <headerFooter>
    <oddHeader>&amp;R&amp;"-,Normal"&amp;18AO VALO-DATA_GIRCI MED 2021 
Valorisation de données existantes</oddHeader>
    <oddFooter>&amp;LAnnexe budgétaire / AO VALO-DATA_GIRCI MED 2021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P086450</dc:creator>
  <cp:keywords/>
  <dc:description/>
  <cp:lastModifiedBy>GENRE Dominique</cp:lastModifiedBy>
  <cp:lastPrinted>2021-06-23T09:31:15Z</cp:lastPrinted>
  <dcterms:created xsi:type="dcterms:W3CDTF">2013-05-30T12:13:54Z</dcterms:created>
  <dcterms:modified xsi:type="dcterms:W3CDTF">2021-06-23T09:33:25Z</dcterms:modified>
  <cp:category/>
  <cp:version/>
  <cp:contentType/>
  <cp:contentStatus/>
</cp:coreProperties>
</file>